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aldron\Google Drive\Knowledge\Routers-Firewall\EdgeOS\"/>
    </mc:Choice>
  </mc:AlternateContent>
  <xr:revisionPtr revIDLastSave="0" documentId="13_ncr:1_{0F2C2CEA-B07F-47A7-A76F-97366F46DE7B}" xr6:coauthVersionLast="46" xr6:coauthVersionMax="46" xr10:uidLastSave="{00000000-0000-0000-0000-000000000000}"/>
  <bookViews>
    <workbookView xWindow="-93" yWindow="-93" windowWidth="21572" windowHeight="13851" activeTab="2" xr2:uid="{09C51420-4BD2-4D5B-B39E-2034098D973E}"/>
  </bookViews>
  <sheets>
    <sheet name="Source UT Hosts" sheetId="1" r:id="rId1"/>
    <sheet name="Commands" sheetId="2" r:id="rId2"/>
    <sheet name="Outp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0" i="3" l="1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A1" i="3" l="1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A59" i="3" s="1"/>
  <c r="B58" i="2"/>
  <c r="A58" i="3" s="1"/>
  <c r="B57" i="2"/>
  <c r="A57" i="3" s="1"/>
  <c r="B56" i="2"/>
  <c r="A56" i="3" s="1"/>
  <c r="B55" i="2"/>
  <c r="A55" i="3" s="1"/>
  <c r="B54" i="2"/>
  <c r="A54" i="3" s="1"/>
  <c r="B53" i="2"/>
  <c r="A53" i="3" s="1"/>
  <c r="B52" i="2"/>
  <c r="A52" i="3" s="1"/>
  <c r="B51" i="2"/>
  <c r="A51" i="3" s="1"/>
  <c r="B50" i="2"/>
  <c r="A50" i="3" s="1"/>
  <c r="B49" i="2"/>
  <c r="A49" i="3" s="1"/>
  <c r="B48" i="2"/>
  <c r="A48" i="3" s="1"/>
  <c r="B47" i="2"/>
  <c r="A47" i="3" s="1"/>
  <c r="B46" i="2"/>
  <c r="A46" i="3" s="1"/>
  <c r="B45" i="2"/>
  <c r="A45" i="3" s="1"/>
  <c r="B44" i="2"/>
  <c r="A44" i="3" s="1"/>
  <c r="B43" i="2"/>
  <c r="A43" i="3" s="1"/>
  <c r="B42" i="2"/>
  <c r="A42" i="3" s="1"/>
  <c r="B41" i="2"/>
  <c r="A41" i="3" s="1"/>
  <c r="B40" i="2"/>
  <c r="A40" i="3" s="1"/>
  <c r="B39" i="2"/>
  <c r="A39" i="3" s="1"/>
  <c r="B38" i="2"/>
  <c r="A38" i="3" s="1"/>
  <c r="B37" i="2"/>
  <c r="A37" i="3" s="1"/>
  <c r="B36" i="2"/>
  <c r="A36" i="3" s="1"/>
  <c r="B35" i="2"/>
  <c r="A35" i="3" s="1"/>
  <c r="B34" i="2"/>
  <c r="A34" i="3" s="1"/>
  <c r="B33" i="2"/>
  <c r="A33" i="3" s="1"/>
  <c r="B32" i="2"/>
  <c r="A32" i="3" s="1"/>
  <c r="B31" i="2"/>
  <c r="A31" i="3" s="1"/>
  <c r="B30" i="2"/>
  <c r="A30" i="3" s="1"/>
  <c r="B29" i="2"/>
  <c r="A29" i="3" s="1"/>
  <c r="B28" i="2"/>
  <c r="A28" i="3" s="1"/>
  <c r="B27" i="2"/>
  <c r="A27" i="3" s="1"/>
  <c r="B26" i="2"/>
  <c r="A26" i="3" s="1"/>
  <c r="B25" i="2"/>
  <c r="A25" i="3" s="1"/>
  <c r="B24" i="2"/>
  <c r="A24" i="3" s="1"/>
  <c r="B23" i="2"/>
  <c r="A23" i="3" s="1"/>
  <c r="B22" i="2"/>
  <c r="A22" i="3" s="1"/>
  <c r="B21" i="2"/>
  <c r="A21" i="3" s="1"/>
  <c r="B20" i="2"/>
  <c r="A20" i="3" s="1"/>
  <c r="B19" i="2"/>
  <c r="A19" i="3" s="1"/>
  <c r="B18" i="2"/>
  <c r="A18" i="3" s="1"/>
  <c r="B17" i="2"/>
  <c r="A17" i="3" s="1"/>
  <c r="B16" i="2"/>
  <c r="A16" i="3" s="1"/>
  <c r="B15" i="2"/>
  <c r="A15" i="3" s="1"/>
  <c r="B14" i="2"/>
  <c r="A14" i="3" s="1"/>
  <c r="B13" i="2"/>
  <c r="A13" i="3" s="1"/>
  <c r="B12" i="2"/>
  <c r="A12" i="3" s="1"/>
  <c r="B11" i="2"/>
  <c r="A11" i="3" s="1"/>
  <c r="B10" i="2"/>
  <c r="A10" i="3" s="1"/>
  <c r="B9" i="2"/>
  <c r="A9" i="3" s="1"/>
  <c r="B8" i="2"/>
  <c r="A8" i="3" s="1"/>
  <c r="B7" i="2"/>
  <c r="A7" i="3" s="1"/>
  <c r="B6" i="2"/>
  <c r="A6" i="3" s="1"/>
  <c r="B5" i="2"/>
  <c r="A5" i="3" s="1"/>
  <c r="B4" i="2"/>
  <c r="A4" i="3" s="1"/>
  <c r="B3" i="2"/>
  <c r="A3" i="3" s="1"/>
  <c r="B2" i="2"/>
  <c r="A2" i="3" s="1"/>
</calcChain>
</file>

<file path=xl/sharedStrings.xml><?xml version="1.0" encoding="utf-8"?>
<sst xmlns="http://schemas.openxmlformats.org/spreadsheetml/2006/main" count="91" uniqueCount="3">
  <si>
    <t>delete firewall group address-group UptimeRobot</t>
  </si>
  <si>
    <t>set firewall group address-group UptimeRobot address</t>
  </si>
  <si>
    <t>PasteIPs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</si>
</sst>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DEB-BE0B-46D3-953E-B33571F12262}">
  <dimension ref="A1:A58"/>
  <sheetViews>
    <sheetView workbookViewId="0">
      <selection activeCell="A2" sqref="A2"/>
    </sheetView>
  </sheetViews>
  <sheetFormatPr defaultRowHeight="14.3"/>
  <sheetData>
    <row r="1" spans="1:1">
      <c r="A1" s="1" t="s">
        <v>2</v>
      </c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A9A22-95CD-4BDF-AB49-787DF779BE8F}">
  <dimension ref="A1:B90"/>
  <sheetViews>
    <sheetView topLeftCell="A72" workbookViewId="0">
      <selection activeCell="A91" sqref="A91"/>
    </sheetView>
  </sheetViews>
  <sheetFormatPr defaultRowHeight="14.3"/>
  <cols>
    <col min="1" max="1" width="51.875" customWidth="1"/>
  </cols>
  <sheetData>
    <row r="1" spans="1:2">
      <c r="A1" t="s">
        <v>0</v>
      </c>
    </row>
    <row r="2" spans="1:2">
      <c r="A2" t="s">
        <v>1</v>
      </c>
      <c r="B2" t="str">
        <f>'Source UT Hosts'!A1</f>
        <v>PasteIPs Here</v>
      </c>
    </row>
    <row r="3" spans="1:2">
      <c r="A3" t="s">
        <v>1</v>
      </c>
      <c r="B3">
        <f>'Source UT Hosts'!A2</f>
        <v>0</v>
      </c>
    </row>
    <row r="4" spans="1:2">
      <c r="A4" t="s">
        <v>1</v>
      </c>
      <c r="B4">
        <f>'Source UT Hosts'!A3</f>
        <v>0</v>
      </c>
    </row>
    <row r="5" spans="1:2">
      <c r="A5" t="s">
        <v>1</v>
      </c>
      <c r="B5">
        <f>'Source UT Hosts'!A4</f>
        <v>0</v>
      </c>
    </row>
    <row r="6" spans="1:2">
      <c r="A6" t="s">
        <v>1</v>
      </c>
      <c r="B6">
        <f>'Source UT Hosts'!A5</f>
        <v>0</v>
      </c>
    </row>
    <row r="7" spans="1:2">
      <c r="A7" t="s">
        <v>1</v>
      </c>
      <c r="B7">
        <f>'Source UT Hosts'!A6</f>
        <v>0</v>
      </c>
    </row>
    <row r="8" spans="1:2">
      <c r="A8" t="s">
        <v>1</v>
      </c>
      <c r="B8">
        <f>'Source UT Hosts'!A7</f>
        <v>0</v>
      </c>
    </row>
    <row r="9" spans="1:2">
      <c r="A9" t="s">
        <v>1</v>
      </c>
      <c r="B9">
        <f>'Source UT Hosts'!A8</f>
        <v>0</v>
      </c>
    </row>
    <row r="10" spans="1:2">
      <c r="A10" t="s">
        <v>1</v>
      </c>
      <c r="B10">
        <f>'Source UT Hosts'!A9</f>
        <v>0</v>
      </c>
    </row>
    <row r="11" spans="1:2">
      <c r="A11" t="s">
        <v>1</v>
      </c>
      <c r="B11">
        <f>'Source UT Hosts'!A10</f>
        <v>0</v>
      </c>
    </row>
    <row r="12" spans="1:2">
      <c r="A12" t="s">
        <v>1</v>
      </c>
      <c r="B12">
        <f>'Source UT Hosts'!A11</f>
        <v>0</v>
      </c>
    </row>
    <row r="13" spans="1:2">
      <c r="A13" t="s">
        <v>1</v>
      </c>
      <c r="B13">
        <f>'Source UT Hosts'!A12</f>
        <v>0</v>
      </c>
    </row>
    <row r="14" spans="1:2">
      <c r="A14" t="s">
        <v>1</v>
      </c>
      <c r="B14">
        <f>'Source UT Hosts'!A13</f>
        <v>0</v>
      </c>
    </row>
    <row r="15" spans="1:2">
      <c r="A15" t="s">
        <v>1</v>
      </c>
      <c r="B15">
        <f>'Source UT Hosts'!A14</f>
        <v>0</v>
      </c>
    </row>
    <row r="16" spans="1:2">
      <c r="A16" t="s">
        <v>1</v>
      </c>
      <c r="B16">
        <f>'Source UT Hosts'!A15</f>
        <v>0</v>
      </c>
    </row>
    <row r="17" spans="1:2">
      <c r="A17" t="s">
        <v>1</v>
      </c>
      <c r="B17">
        <f>'Source UT Hosts'!A16</f>
        <v>0</v>
      </c>
    </row>
    <row r="18" spans="1:2">
      <c r="A18" t="s">
        <v>1</v>
      </c>
      <c r="B18">
        <f>'Source UT Hosts'!A17</f>
        <v>0</v>
      </c>
    </row>
    <row r="19" spans="1:2">
      <c r="A19" t="s">
        <v>1</v>
      </c>
      <c r="B19">
        <f>'Source UT Hosts'!A18</f>
        <v>0</v>
      </c>
    </row>
    <row r="20" spans="1:2">
      <c r="A20" t="s">
        <v>1</v>
      </c>
      <c r="B20">
        <f>'Source UT Hosts'!A19</f>
        <v>0</v>
      </c>
    </row>
    <row r="21" spans="1:2">
      <c r="A21" t="s">
        <v>1</v>
      </c>
      <c r="B21">
        <f>'Source UT Hosts'!A20</f>
        <v>0</v>
      </c>
    </row>
    <row r="22" spans="1:2">
      <c r="A22" t="s">
        <v>1</v>
      </c>
      <c r="B22">
        <f>'Source UT Hosts'!A21</f>
        <v>0</v>
      </c>
    </row>
    <row r="23" spans="1:2">
      <c r="A23" t="s">
        <v>1</v>
      </c>
      <c r="B23">
        <f>'Source UT Hosts'!A22</f>
        <v>0</v>
      </c>
    </row>
    <row r="24" spans="1:2">
      <c r="A24" t="s">
        <v>1</v>
      </c>
      <c r="B24">
        <f>'Source UT Hosts'!A23</f>
        <v>0</v>
      </c>
    </row>
    <row r="25" spans="1:2">
      <c r="A25" t="s">
        <v>1</v>
      </c>
      <c r="B25">
        <f>'Source UT Hosts'!A24</f>
        <v>0</v>
      </c>
    </row>
    <row r="26" spans="1:2">
      <c r="A26" t="s">
        <v>1</v>
      </c>
      <c r="B26">
        <f>'Source UT Hosts'!A25</f>
        <v>0</v>
      </c>
    </row>
    <row r="27" spans="1:2">
      <c r="A27" t="s">
        <v>1</v>
      </c>
      <c r="B27">
        <f>'Source UT Hosts'!A26</f>
        <v>0</v>
      </c>
    </row>
    <row r="28" spans="1:2">
      <c r="A28" t="s">
        <v>1</v>
      </c>
      <c r="B28">
        <f>'Source UT Hosts'!A27</f>
        <v>0</v>
      </c>
    </row>
    <row r="29" spans="1:2">
      <c r="A29" t="s">
        <v>1</v>
      </c>
      <c r="B29">
        <f>'Source UT Hosts'!A28</f>
        <v>0</v>
      </c>
    </row>
    <row r="30" spans="1:2">
      <c r="A30" t="s">
        <v>1</v>
      </c>
      <c r="B30">
        <f>'Source UT Hosts'!A29</f>
        <v>0</v>
      </c>
    </row>
    <row r="31" spans="1:2">
      <c r="A31" t="s">
        <v>1</v>
      </c>
      <c r="B31">
        <f>'Source UT Hosts'!A30</f>
        <v>0</v>
      </c>
    </row>
    <row r="32" spans="1:2">
      <c r="A32" t="s">
        <v>1</v>
      </c>
      <c r="B32">
        <f>'Source UT Hosts'!A31</f>
        <v>0</v>
      </c>
    </row>
    <row r="33" spans="1:2">
      <c r="A33" t="s">
        <v>1</v>
      </c>
      <c r="B33">
        <f>'Source UT Hosts'!A32</f>
        <v>0</v>
      </c>
    </row>
    <row r="34" spans="1:2">
      <c r="A34" t="s">
        <v>1</v>
      </c>
      <c r="B34">
        <f>'Source UT Hosts'!A33</f>
        <v>0</v>
      </c>
    </row>
    <row r="35" spans="1:2">
      <c r="A35" t="s">
        <v>1</v>
      </c>
      <c r="B35">
        <f>'Source UT Hosts'!A34</f>
        <v>0</v>
      </c>
    </row>
    <row r="36" spans="1:2">
      <c r="A36" t="s">
        <v>1</v>
      </c>
      <c r="B36">
        <f>'Source UT Hosts'!A35</f>
        <v>0</v>
      </c>
    </row>
    <row r="37" spans="1:2">
      <c r="A37" t="s">
        <v>1</v>
      </c>
      <c r="B37">
        <f>'Source UT Hosts'!A36</f>
        <v>0</v>
      </c>
    </row>
    <row r="38" spans="1:2">
      <c r="A38" t="s">
        <v>1</v>
      </c>
      <c r="B38">
        <f>'Source UT Hosts'!A37</f>
        <v>0</v>
      </c>
    </row>
    <row r="39" spans="1:2">
      <c r="A39" t="s">
        <v>1</v>
      </c>
      <c r="B39">
        <f>'Source UT Hosts'!A38</f>
        <v>0</v>
      </c>
    </row>
    <row r="40" spans="1:2">
      <c r="A40" t="s">
        <v>1</v>
      </c>
      <c r="B40">
        <f>'Source UT Hosts'!A39</f>
        <v>0</v>
      </c>
    </row>
    <row r="41" spans="1:2">
      <c r="A41" t="s">
        <v>1</v>
      </c>
      <c r="B41">
        <f>'Source UT Hosts'!A40</f>
        <v>0</v>
      </c>
    </row>
    <row r="42" spans="1:2">
      <c r="A42" t="s">
        <v>1</v>
      </c>
      <c r="B42">
        <f>'Source UT Hosts'!A41</f>
        <v>0</v>
      </c>
    </row>
    <row r="43" spans="1:2">
      <c r="A43" t="s">
        <v>1</v>
      </c>
      <c r="B43">
        <f>'Source UT Hosts'!A42</f>
        <v>0</v>
      </c>
    </row>
    <row r="44" spans="1:2">
      <c r="A44" t="s">
        <v>1</v>
      </c>
      <c r="B44">
        <f>'Source UT Hosts'!A43</f>
        <v>0</v>
      </c>
    </row>
    <row r="45" spans="1:2">
      <c r="A45" t="s">
        <v>1</v>
      </c>
      <c r="B45">
        <f>'Source UT Hosts'!A44</f>
        <v>0</v>
      </c>
    </row>
    <row r="46" spans="1:2">
      <c r="A46" t="s">
        <v>1</v>
      </c>
      <c r="B46">
        <f>'Source UT Hosts'!A45</f>
        <v>0</v>
      </c>
    </row>
    <row r="47" spans="1:2">
      <c r="A47" t="s">
        <v>1</v>
      </c>
      <c r="B47">
        <f>'Source UT Hosts'!A46</f>
        <v>0</v>
      </c>
    </row>
    <row r="48" spans="1:2">
      <c r="A48" t="s">
        <v>1</v>
      </c>
      <c r="B48">
        <f>'Source UT Hosts'!A47</f>
        <v>0</v>
      </c>
    </row>
    <row r="49" spans="1:2">
      <c r="A49" t="s">
        <v>1</v>
      </c>
      <c r="B49">
        <f>'Source UT Hosts'!A48</f>
        <v>0</v>
      </c>
    </row>
    <row r="50" spans="1:2">
      <c r="A50" t="s">
        <v>1</v>
      </c>
      <c r="B50">
        <f>'Source UT Hosts'!A49</f>
        <v>0</v>
      </c>
    </row>
    <row r="51" spans="1:2">
      <c r="A51" t="s">
        <v>1</v>
      </c>
      <c r="B51">
        <f>'Source UT Hosts'!A50</f>
        <v>0</v>
      </c>
    </row>
    <row r="52" spans="1:2">
      <c r="A52" t="s">
        <v>1</v>
      </c>
      <c r="B52">
        <f>'Source UT Hosts'!A51</f>
        <v>0</v>
      </c>
    </row>
    <row r="53" spans="1:2">
      <c r="A53" t="s">
        <v>1</v>
      </c>
      <c r="B53">
        <f>'Source UT Hosts'!A52</f>
        <v>0</v>
      </c>
    </row>
    <row r="54" spans="1:2">
      <c r="A54" t="s">
        <v>1</v>
      </c>
      <c r="B54">
        <f>'Source UT Hosts'!A53</f>
        <v>0</v>
      </c>
    </row>
    <row r="55" spans="1:2">
      <c r="A55" t="s">
        <v>1</v>
      </c>
      <c r="B55">
        <f>'Source UT Hosts'!A54</f>
        <v>0</v>
      </c>
    </row>
    <row r="56" spans="1:2">
      <c r="A56" t="s">
        <v>1</v>
      </c>
      <c r="B56">
        <f>'Source UT Hosts'!A55</f>
        <v>0</v>
      </c>
    </row>
    <row r="57" spans="1:2">
      <c r="A57" t="s">
        <v>1</v>
      </c>
      <c r="B57">
        <f>'Source UT Hosts'!A56</f>
        <v>0</v>
      </c>
    </row>
    <row r="58" spans="1:2">
      <c r="A58" t="s">
        <v>1</v>
      </c>
      <c r="B58">
        <f>'Source UT Hosts'!A57</f>
        <v>0</v>
      </c>
    </row>
    <row r="59" spans="1:2">
      <c r="A59" t="s">
        <v>1</v>
      </c>
      <c r="B59">
        <f>'Source UT Hosts'!A58</f>
        <v>0</v>
      </c>
    </row>
    <row r="60" spans="1:2">
      <c r="A60" t="s">
        <v>1</v>
      </c>
      <c r="B60">
        <f>'Source UT Hosts'!A59</f>
        <v>0</v>
      </c>
    </row>
    <row r="61" spans="1:2">
      <c r="A61" t="s">
        <v>1</v>
      </c>
      <c r="B61">
        <f>'Source UT Hosts'!A60</f>
        <v>0</v>
      </c>
    </row>
    <row r="62" spans="1:2">
      <c r="A62" t="s">
        <v>1</v>
      </c>
      <c r="B62">
        <f>'Source UT Hosts'!A61</f>
        <v>0</v>
      </c>
    </row>
    <row r="63" spans="1:2">
      <c r="A63" t="s">
        <v>1</v>
      </c>
      <c r="B63">
        <f>'Source UT Hosts'!A62</f>
        <v>0</v>
      </c>
    </row>
    <row r="64" spans="1:2">
      <c r="A64" t="s">
        <v>1</v>
      </c>
      <c r="B64">
        <f>'Source UT Hosts'!A63</f>
        <v>0</v>
      </c>
    </row>
    <row r="65" spans="1:2">
      <c r="A65" t="s">
        <v>1</v>
      </c>
      <c r="B65">
        <f>'Source UT Hosts'!A64</f>
        <v>0</v>
      </c>
    </row>
    <row r="66" spans="1:2">
      <c r="A66" t="s">
        <v>1</v>
      </c>
      <c r="B66">
        <f>'Source UT Hosts'!A65</f>
        <v>0</v>
      </c>
    </row>
    <row r="67" spans="1:2">
      <c r="A67" t="s">
        <v>1</v>
      </c>
      <c r="B67">
        <f>'Source UT Hosts'!A66</f>
        <v>0</v>
      </c>
    </row>
    <row r="68" spans="1:2">
      <c r="A68" t="s">
        <v>1</v>
      </c>
      <c r="B68">
        <f>'Source UT Hosts'!A67</f>
        <v>0</v>
      </c>
    </row>
    <row r="69" spans="1:2">
      <c r="A69" t="s">
        <v>1</v>
      </c>
      <c r="B69">
        <f>'Source UT Hosts'!A68</f>
        <v>0</v>
      </c>
    </row>
    <row r="70" spans="1:2">
      <c r="A70" t="s">
        <v>1</v>
      </c>
      <c r="B70">
        <f>'Source UT Hosts'!A69</f>
        <v>0</v>
      </c>
    </row>
    <row r="71" spans="1:2">
      <c r="A71" t="s">
        <v>1</v>
      </c>
      <c r="B71">
        <f>'Source UT Hosts'!A70</f>
        <v>0</v>
      </c>
    </row>
    <row r="72" spans="1:2">
      <c r="A72" t="s">
        <v>1</v>
      </c>
      <c r="B72">
        <f>'Source UT Hosts'!A71</f>
        <v>0</v>
      </c>
    </row>
    <row r="73" spans="1:2">
      <c r="A73" t="s">
        <v>1</v>
      </c>
      <c r="B73">
        <f>'Source UT Hosts'!A72</f>
        <v>0</v>
      </c>
    </row>
    <row r="74" spans="1:2">
      <c r="A74" t="s">
        <v>1</v>
      </c>
      <c r="B74">
        <f>'Source UT Hosts'!A73</f>
        <v>0</v>
      </c>
    </row>
    <row r="75" spans="1:2">
      <c r="A75" t="s">
        <v>1</v>
      </c>
      <c r="B75">
        <f>'Source UT Hosts'!A74</f>
        <v>0</v>
      </c>
    </row>
    <row r="76" spans="1:2">
      <c r="A76" t="s">
        <v>1</v>
      </c>
      <c r="B76">
        <f>'Source UT Hosts'!A75</f>
        <v>0</v>
      </c>
    </row>
    <row r="77" spans="1:2">
      <c r="A77" t="s">
        <v>1</v>
      </c>
      <c r="B77">
        <f>'Source UT Hosts'!A76</f>
        <v>0</v>
      </c>
    </row>
    <row r="78" spans="1:2">
      <c r="A78" t="s">
        <v>1</v>
      </c>
      <c r="B78">
        <f>'Source UT Hosts'!A77</f>
        <v>0</v>
      </c>
    </row>
    <row r="79" spans="1:2">
      <c r="A79" t="s">
        <v>1</v>
      </c>
      <c r="B79">
        <f>'Source UT Hosts'!A78</f>
        <v>0</v>
      </c>
    </row>
    <row r="80" spans="1:2">
      <c r="A80" t="s">
        <v>1</v>
      </c>
      <c r="B80">
        <f>'Source UT Hosts'!A79</f>
        <v>0</v>
      </c>
    </row>
    <row r="81" spans="1:2">
      <c r="A81" t="s">
        <v>1</v>
      </c>
      <c r="B81">
        <f>'Source UT Hosts'!A80</f>
        <v>0</v>
      </c>
    </row>
    <row r="82" spans="1:2">
      <c r="A82" t="s">
        <v>1</v>
      </c>
      <c r="B82">
        <f>'Source UT Hosts'!A81</f>
        <v>0</v>
      </c>
    </row>
    <row r="83" spans="1:2">
      <c r="A83" t="s">
        <v>1</v>
      </c>
      <c r="B83">
        <f>'Source UT Hosts'!A82</f>
        <v>0</v>
      </c>
    </row>
    <row r="84" spans="1:2">
      <c r="A84" t="s">
        <v>1</v>
      </c>
      <c r="B84">
        <f>'Source UT Hosts'!A83</f>
        <v>0</v>
      </c>
    </row>
    <row r="85" spans="1:2">
      <c r="A85" t="s">
        <v>1</v>
      </c>
      <c r="B85">
        <f>'Source UT Hosts'!A84</f>
        <v>0</v>
      </c>
    </row>
    <row r="86" spans="1:2">
      <c r="A86" t="s">
        <v>1</v>
      </c>
      <c r="B86">
        <f>'Source UT Hosts'!A85</f>
        <v>0</v>
      </c>
    </row>
    <row r="87" spans="1:2">
      <c r="A87" t="s">
        <v>1</v>
      </c>
      <c r="B87">
        <f>'Source UT Hosts'!A86</f>
        <v>0</v>
      </c>
    </row>
    <row r="88" spans="1:2">
      <c r="A88" t="s">
        <v>1</v>
      </c>
      <c r="B88">
        <f>'Source UT Hosts'!A87</f>
        <v>0</v>
      </c>
    </row>
    <row r="89" spans="1:2">
      <c r="A89" t="s">
        <v>1</v>
      </c>
      <c r="B89">
        <f>'Source UT Hosts'!A88</f>
        <v>0</v>
      </c>
    </row>
    <row r="90" spans="1:2">
      <c r="A90" t="s">
        <v>1</v>
      </c>
      <c r="B90">
        <f>'Source UT Hosts'!A89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A775-F3A7-47E4-83F1-41C3D9BDB1C6}">
  <dimension ref="A1:A100"/>
  <sheetViews>
    <sheetView tabSelected="1" workbookViewId="0">
      <selection activeCell="A59" sqref="A59"/>
    </sheetView>
  </sheetViews>
  <sheetFormatPr defaultRowHeight="14.3"/>
  <cols>
    <col min="1" max="1" width="83.6875" customWidth="1"/>
  </cols>
  <sheetData>
    <row r="1" spans="1:1">
      <c r="A1" t="str">
        <f>Commands!A1</f>
        <v>delete firewall group address-group UptimeRobot</v>
      </c>
    </row>
    <row r="2" spans="1:1">
      <c r="A2" t="str">
        <f>IF(Commands!B2=0,"",Commands!A2 &amp; " " &amp; Commands!B2)</f>
        <v>set firewall group address-group UptimeRobot address PasteIPs Here</v>
      </c>
    </row>
    <row r="3" spans="1:1">
      <c r="A3" t="str">
        <f>IF(Commands!B3=0,"",Commands!A3 &amp; " " &amp; Commands!B3)</f>
        <v/>
      </c>
    </row>
    <row r="4" spans="1:1">
      <c r="A4" t="str">
        <f>IF(Commands!B4=0,"",Commands!A4 &amp; " " &amp; Commands!B4)</f>
        <v/>
      </c>
    </row>
    <row r="5" spans="1:1">
      <c r="A5" t="str">
        <f>IF(Commands!B5=0,"",Commands!A5 &amp; " " &amp; Commands!B5)</f>
        <v/>
      </c>
    </row>
    <row r="6" spans="1:1">
      <c r="A6" t="str">
        <f>IF(Commands!B6=0,"",Commands!A6 &amp; " " &amp; Commands!B6)</f>
        <v/>
      </c>
    </row>
    <row r="7" spans="1:1">
      <c r="A7" t="str">
        <f>IF(Commands!B7=0,"",Commands!A7 &amp; " " &amp; Commands!B7)</f>
        <v/>
      </c>
    </row>
    <row r="8" spans="1:1">
      <c r="A8" t="str">
        <f>IF(Commands!B8=0,"",Commands!A8 &amp; " " &amp; Commands!B8)</f>
        <v/>
      </c>
    </row>
    <row r="9" spans="1:1">
      <c r="A9" t="str">
        <f>IF(Commands!B9=0,"",Commands!A9 &amp; " " &amp; Commands!B9)</f>
        <v/>
      </c>
    </row>
    <row r="10" spans="1:1">
      <c r="A10" t="str">
        <f>IF(Commands!B10=0,"",Commands!A10 &amp; " " &amp; Commands!B10)</f>
        <v/>
      </c>
    </row>
    <row r="11" spans="1:1">
      <c r="A11" t="str">
        <f>IF(Commands!B11=0,"",Commands!A11 &amp; " " &amp; Commands!B11)</f>
        <v/>
      </c>
    </row>
    <row r="12" spans="1:1">
      <c r="A12" t="str">
        <f>IF(Commands!B12=0,"",Commands!A12 &amp; " " &amp; Commands!B12)</f>
        <v/>
      </c>
    </row>
    <row r="13" spans="1:1">
      <c r="A13" t="str">
        <f>IF(Commands!B13=0,"",Commands!A13 &amp; " " &amp; Commands!B13)</f>
        <v/>
      </c>
    </row>
    <row r="14" spans="1:1">
      <c r="A14" t="str">
        <f>IF(Commands!B14=0,"",Commands!A14 &amp; " " &amp; Commands!B14)</f>
        <v/>
      </c>
    </row>
    <row r="15" spans="1:1">
      <c r="A15" t="str">
        <f>IF(Commands!B15=0,"",Commands!A15 &amp; " " &amp; Commands!B15)</f>
        <v/>
      </c>
    </row>
    <row r="16" spans="1:1">
      <c r="A16" t="str">
        <f>IF(Commands!B16=0,"",Commands!A16 &amp; " " &amp; Commands!B16)</f>
        <v/>
      </c>
    </row>
    <row r="17" spans="1:1">
      <c r="A17" t="str">
        <f>IF(Commands!B17=0,"",Commands!A17 &amp; " " &amp; Commands!B17)</f>
        <v/>
      </c>
    </row>
    <row r="18" spans="1:1">
      <c r="A18" t="str">
        <f>IF(Commands!B18=0,"",Commands!A18 &amp; " " &amp; Commands!B18)</f>
        <v/>
      </c>
    </row>
    <row r="19" spans="1:1">
      <c r="A19" t="str">
        <f>IF(Commands!B19=0,"",Commands!A19 &amp; " " &amp; Commands!B19)</f>
        <v/>
      </c>
    </row>
    <row r="20" spans="1:1">
      <c r="A20" t="str">
        <f>IF(Commands!B20=0,"",Commands!A20 &amp; " " &amp; Commands!B20)</f>
        <v/>
      </c>
    </row>
    <row r="21" spans="1:1">
      <c r="A21" t="str">
        <f>IF(Commands!B21=0,"",Commands!A21 &amp; " " &amp; Commands!B21)</f>
        <v/>
      </c>
    </row>
    <row r="22" spans="1:1">
      <c r="A22" t="str">
        <f>IF(Commands!B22=0,"",Commands!A22 &amp; " " &amp; Commands!B22)</f>
        <v/>
      </c>
    </row>
    <row r="23" spans="1:1">
      <c r="A23" t="str">
        <f>IF(Commands!B23=0,"",Commands!A23 &amp; " " &amp; Commands!B23)</f>
        <v/>
      </c>
    </row>
    <row r="24" spans="1:1">
      <c r="A24" t="str">
        <f>IF(Commands!B24=0,"",Commands!A24 &amp; " " &amp; Commands!B24)</f>
        <v/>
      </c>
    </row>
    <row r="25" spans="1:1">
      <c r="A25" t="str">
        <f>IF(Commands!B25=0,"",Commands!A25 &amp; " " &amp; Commands!B25)</f>
        <v/>
      </c>
    </row>
    <row r="26" spans="1:1">
      <c r="A26" t="str">
        <f>IF(Commands!B26=0,"",Commands!A26 &amp; " " &amp; Commands!B26)</f>
        <v/>
      </c>
    </row>
    <row r="27" spans="1:1">
      <c r="A27" t="str">
        <f>IF(Commands!B27=0,"",Commands!A27 &amp; " " &amp; Commands!B27)</f>
        <v/>
      </c>
    </row>
    <row r="28" spans="1:1">
      <c r="A28" t="str">
        <f>IF(Commands!B28=0,"",Commands!A28 &amp; " " &amp; Commands!B28)</f>
        <v/>
      </c>
    </row>
    <row r="29" spans="1:1">
      <c r="A29" t="str">
        <f>IF(Commands!B29=0,"",Commands!A29 &amp; " " &amp; Commands!B29)</f>
        <v/>
      </c>
    </row>
    <row r="30" spans="1:1">
      <c r="A30" t="str">
        <f>IF(Commands!B30=0,"",Commands!A30 &amp; " " &amp; Commands!B30)</f>
        <v/>
      </c>
    </row>
    <row r="31" spans="1:1">
      <c r="A31" t="str">
        <f>IF(Commands!B31=0,"",Commands!A31 &amp; " " &amp; Commands!B31)</f>
        <v/>
      </c>
    </row>
    <row r="32" spans="1:1">
      <c r="A32" t="str">
        <f>IF(Commands!B32=0,"",Commands!A32 &amp; " " &amp; Commands!B32)</f>
        <v/>
      </c>
    </row>
    <row r="33" spans="1:1">
      <c r="A33" t="str">
        <f>IF(Commands!B33=0,"",Commands!A33 &amp; " " &amp; Commands!B33)</f>
        <v/>
      </c>
    </row>
    <row r="34" spans="1:1">
      <c r="A34" t="str">
        <f>IF(Commands!B34=0,"",Commands!A34 &amp; " " &amp; Commands!B34)</f>
        <v/>
      </c>
    </row>
    <row r="35" spans="1:1">
      <c r="A35" t="str">
        <f>IF(Commands!B35=0,"",Commands!A35 &amp; " " &amp; Commands!B35)</f>
        <v/>
      </c>
    </row>
    <row r="36" spans="1:1">
      <c r="A36" t="str">
        <f>IF(Commands!B36=0,"",Commands!A36 &amp; " " &amp; Commands!B36)</f>
        <v/>
      </c>
    </row>
    <row r="37" spans="1:1">
      <c r="A37" t="str">
        <f>IF(Commands!B37=0,"",Commands!A37 &amp; " " &amp; Commands!B37)</f>
        <v/>
      </c>
    </row>
    <row r="38" spans="1:1">
      <c r="A38" t="str">
        <f>IF(Commands!B38=0,"",Commands!A38 &amp; " " &amp; Commands!B38)</f>
        <v/>
      </c>
    </row>
    <row r="39" spans="1:1">
      <c r="A39" t="str">
        <f>IF(Commands!B39=0,"",Commands!A39 &amp; " " &amp; Commands!B39)</f>
        <v/>
      </c>
    </row>
    <row r="40" spans="1:1">
      <c r="A40" t="str">
        <f>IF(Commands!B40=0,"",Commands!A40 &amp; " " &amp; Commands!B40)</f>
        <v/>
      </c>
    </row>
    <row r="41" spans="1:1">
      <c r="A41" t="str">
        <f>IF(Commands!B41=0,"",Commands!A41 &amp; " " &amp; Commands!B41)</f>
        <v/>
      </c>
    </row>
    <row r="42" spans="1:1">
      <c r="A42" t="str">
        <f>IF(Commands!B42=0,"",Commands!A42 &amp; " " &amp; Commands!B42)</f>
        <v/>
      </c>
    </row>
    <row r="43" spans="1:1">
      <c r="A43" t="str">
        <f>IF(Commands!B43=0,"",Commands!A43 &amp; " " &amp; Commands!B43)</f>
        <v/>
      </c>
    </row>
    <row r="44" spans="1:1">
      <c r="A44" t="str">
        <f>IF(Commands!B44=0,"",Commands!A44 &amp; " " &amp; Commands!B44)</f>
        <v/>
      </c>
    </row>
    <row r="45" spans="1:1">
      <c r="A45" t="str">
        <f>IF(Commands!B45=0,"",Commands!A45 &amp; " " &amp; Commands!B45)</f>
        <v/>
      </c>
    </row>
    <row r="46" spans="1:1">
      <c r="A46" t="str">
        <f>IF(Commands!B46=0,"",Commands!A46 &amp; " " &amp; Commands!B46)</f>
        <v/>
      </c>
    </row>
    <row r="47" spans="1:1">
      <c r="A47" t="str">
        <f>IF(Commands!B47=0,"",Commands!A47 &amp; " " &amp; Commands!B47)</f>
        <v/>
      </c>
    </row>
    <row r="48" spans="1:1">
      <c r="A48" t="str">
        <f>IF(Commands!B48=0,"",Commands!A48 &amp; " " &amp; Commands!B48)</f>
        <v/>
      </c>
    </row>
    <row r="49" spans="1:1">
      <c r="A49" t="str">
        <f>IF(Commands!B49=0,"",Commands!A49 &amp; " " &amp; Commands!B49)</f>
        <v/>
      </c>
    </row>
    <row r="50" spans="1:1">
      <c r="A50" t="str">
        <f>IF(Commands!B50=0,"",Commands!A50 &amp; " " &amp; Commands!B50)</f>
        <v/>
      </c>
    </row>
    <row r="51" spans="1:1">
      <c r="A51" t="str">
        <f>IF(Commands!B51=0,"",Commands!A51 &amp; " " &amp; Commands!B51)</f>
        <v/>
      </c>
    </row>
    <row r="52" spans="1:1">
      <c r="A52" t="str">
        <f>IF(Commands!B52=0,"",Commands!A52 &amp; " " &amp; Commands!B52)</f>
        <v/>
      </c>
    </row>
    <row r="53" spans="1:1">
      <c r="A53" t="str">
        <f>IF(Commands!B53=0,"",Commands!A53 &amp; " " &amp; Commands!B53)</f>
        <v/>
      </c>
    </row>
    <row r="54" spans="1:1">
      <c r="A54" t="str">
        <f>IF(Commands!B54=0,"",Commands!A54 &amp; " " &amp; Commands!B54)</f>
        <v/>
      </c>
    </row>
    <row r="55" spans="1:1">
      <c r="A55" t="str">
        <f>IF(Commands!B55=0,"",Commands!A55 &amp; " " &amp; Commands!B55)</f>
        <v/>
      </c>
    </row>
    <row r="56" spans="1:1">
      <c r="A56" t="str">
        <f>IF(Commands!B56=0,"",Commands!A56 &amp; " " &amp; Commands!B56)</f>
        <v/>
      </c>
    </row>
    <row r="57" spans="1:1">
      <c r="A57" t="str">
        <f>IF(Commands!B57=0,"",Commands!A57 &amp; " " &amp; Commands!B57)</f>
        <v/>
      </c>
    </row>
    <row r="58" spans="1:1">
      <c r="A58" t="str">
        <f>IF(Commands!B58=0,"",Commands!A58 &amp; " " &amp; Commands!B58)</f>
        <v/>
      </c>
    </row>
    <row r="59" spans="1:1">
      <c r="A59" t="str">
        <f>IF(Commands!B59=0,"",Commands!A59 &amp; " " &amp; Commands!B59)</f>
        <v/>
      </c>
    </row>
    <row r="60" spans="1:1">
      <c r="A60" t="str">
        <f>IF(Commands!B60=0,"",Commands!A60 &amp; " " &amp; Commands!B60)</f>
        <v/>
      </c>
    </row>
    <row r="61" spans="1:1">
      <c r="A61" t="str">
        <f>IF(Commands!B61=0,"",Commands!A61 &amp; " " &amp; Commands!B61)</f>
        <v/>
      </c>
    </row>
    <row r="62" spans="1:1">
      <c r="A62" t="str">
        <f>IF(Commands!B62=0,"",Commands!A62 &amp; " " &amp; Commands!B62)</f>
        <v/>
      </c>
    </row>
    <row r="63" spans="1:1">
      <c r="A63" t="str">
        <f>IF(Commands!B63=0,"",Commands!A63 &amp; " " &amp; Commands!B63)</f>
        <v/>
      </c>
    </row>
    <row r="64" spans="1:1">
      <c r="A64" t="str">
        <f>IF(Commands!B64=0,"",Commands!A64 &amp; " " &amp; Commands!B64)</f>
        <v/>
      </c>
    </row>
    <row r="65" spans="1:1">
      <c r="A65" t="str">
        <f>IF(Commands!B65=0,"",Commands!A65 &amp; " " &amp; Commands!B65)</f>
        <v/>
      </c>
    </row>
    <row r="66" spans="1:1">
      <c r="A66" t="str">
        <f>IF(Commands!B66=0,"",Commands!A66 &amp; " " &amp; Commands!B66)</f>
        <v/>
      </c>
    </row>
    <row r="67" spans="1:1">
      <c r="A67" t="str">
        <f>IF(Commands!B67=0,"",Commands!A67 &amp; " " &amp; Commands!B67)</f>
        <v/>
      </c>
    </row>
    <row r="68" spans="1:1">
      <c r="A68" t="str">
        <f>IF(Commands!B68=0,"",Commands!A68 &amp; " " &amp; Commands!B68)</f>
        <v/>
      </c>
    </row>
    <row r="69" spans="1:1">
      <c r="A69" t="str">
        <f>IF(Commands!B69=0,"",Commands!A69 &amp; " " &amp; Commands!B69)</f>
        <v/>
      </c>
    </row>
    <row r="70" spans="1:1">
      <c r="A70" t="str">
        <f>IF(Commands!B70=0,"",Commands!A70 &amp; " " &amp; Commands!B70)</f>
        <v/>
      </c>
    </row>
    <row r="71" spans="1:1">
      <c r="A71" t="str">
        <f>IF(Commands!B71=0,"",Commands!A71 &amp; " " &amp; Commands!B71)</f>
        <v/>
      </c>
    </row>
    <row r="72" spans="1:1">
      <c r="A72" t="str">
        <f>IF(Commands!B72=0,"",Commands!A72 &amp; " " &amp; Commands!B72)</f>
        <v/>
      </c>
    </row>
    <row r="73" spans="1:1">
      <c r="A73" t="str">
        <f>IF(Commands!B73=0,"",Commands!A73 &amp; " " &amp; Commands!B73)</f>
        <v/>
      </c>
    </row>
    <row r="74" spans="1:1">
      <c r="A74" t="str">
        <f>IF(Commands!B74=0,"",Commands!A74 &amp; " " &amp; Commands!B74)</f>
        <v/>
      </c>
    </row>
    <row r="75" spans="1:1">
      <c r="A75" t="str">
        <f>IF(Commands!B75=0,"",Commands!A75 &amp; " " &amp; Commands!B75)</f>
        <v/>
      </c>
    </row>
    <row r="76" spans="1:1">
      <c r="A76" t="str">
        <f>IF(Commands!B76=0,"",Commands!A76 &amp; " " &amp; Commands!B76)</f>
        <v/>
      </c>
    </row>
    <row r="77" spans="1:1">
      <c r="A77" t="str">
        <f>IF(Commands!B77=0,"",Commands!A77 &amp; " " &amp; Commands!B77)</f>
        <v/>
      </c>
    </row>
    <row r="78" spans="1:1">
      <c r="A78" t="str">
        <f>IF(Commands!B78=0,"",Commands!A78 &amp; " " &amp; Commands!B78)</f>
        <v/>
      </c>
    </row>
    <row r="79" spans="1:1">
      <c r="A79" t="str">
        <f>IF(Commands!B79=0,"",Commands!A79 &amp; " " &amp; Commands!B79)</f>
        <v/>
      </c>
    </row>
    <row r="80" spans="1:1">
      <c r="A80" t="str">
        <f>IF(Commands!B80=0,"",Commands!A80 &amp; " " &amp; Commands!B80)</f>
        <v/>
      </c>
    </row>
    <row r="81" spans="1:1">
      <c r="A81" t="str">
        <f>IF(Commands!B81=0,"",Commands!A81 &amp; " " &amp; Commands!B81)</f>
        <v/>
      </c>
    </row>
    <row r="82" spans="1:1">
      <c r="A82" t="str">
        <f>IF(Commands!B82=0,"",Commands!A82 &amp; " " &amp; Commands!B82)</f>
        <v/>
      </c>
    </row>
    <row r="83" spans="1:1">
      <c r="A83" t="str">
        <f>IF(Commands!B83=0,"",Commands!A83 &amp; " " &amp; Commands!B83)</f>
        <v/>
      </c>
    </row>
    <row r="84" spans="1:1">
      <c r="A84" t="str">
        <f>IF(Commands!B84=0,"",Commands!A84 &amp; " " &amp; Commands!B84)</f>
        <v/>
      </c>
    </row>
    <row r="85" spans="1:1">
      <c r="A85" t="str">
        <f>IF(Commands!B85=0,"",Commands!A85 &amp; " " &amp; Commands!B85)</f>
        <v/>
      </c>
    </row>
    <row r="86" spans="1:1">
      <c r="A86" t="str">
        <f>IF(Commands!B86=0,"",Commands!A86 &amp; " " &amp; Commands!B86)</f>
        <v/>
      </c>
    </row>
    <row r="87" spans="1:1">
      <c r="A87" t="str">
        <f>IF(Commands!B87=0,"",Commands!A87 &amp; " " &amp; Commands!B87)</f>
        <v/>
      </c>
    </row>
    <row r="88" spans="1:1">
      <c r="A88" t="str">
        <f>IF(Commands!B88=0,"",Commands!A88 &amp; " " &amp; Commands!B88)</f>
        <v/>
      </c>
    </row>
    <row r="89" spans="1:1">
      <c r="A89" t="str">
        <f>IF(Commands!B89=0,"",Commands!A89 &amp; " " &amp; Commands!B89)</f>
        <v/>
      </c>
    </row>
    <row r="90" spans="1:1">
      <c r="A90" t="str">
        <f>IF(Commands!B90=0,"",Commands!A90 &amp; " " &amp; Commands!B90)</f>
        <v/>
      </c>
    </row>
    <row r="91" spans="1:1">
      <c r="A91" t="str">
        <f>IF(Commands!B91=0,"",Commands!A91 &amp; " " &amp; Commands!B91)</f>
        <v/>
      </c>
    </row>
    <row r="92" spans="1:1">
      <c r="A92" t="str">
        <f>IF(Commands!B92=0,"",Commands!A92 &amp; " " &amp; Commands!B92)</f>
        <v/>
      </c>
    </row>
    <row r="93" spans="1:1">
      <c r="A93" t="str">
        <f>IF(Commands!B93=0,"",Commands!A93 &amp; " " &amp; Commands!B93)</f>
        <v/>
      </c>
    </row>
    <row r="94" spans="1:1">
      <c r="A94" t="str">
        <f>IF(Commands!B94=0,"",Commands!A94 &amp; " " &amp; Commands!B94)</f>
        <v/>
      </c>
    </row>
    <row r="95" spans="1:1">
      <c r="A95" t="str">
        <f>IF(Commands!B95=0,"",Commands!A95 &amp; " " &amp; Commands!B95)</f>
        <v/>
      </c>
    </row>
    <row r="96" spans="1:1">
      <c r="A96" t="str">
        <f>IF(Commands!B96=0,"",Commands!A96 &amp; " " &amp; Commands!B96)</f>
        <v/>
      </c>
    </row>
    <row r="97" spans="1:1">
      <c r="A97" t="str">
        <f>IF(Commands!B97=0,"",Commands!A97 &amp; " " &amp; Commands!B97)</f>
        <v/>
      </c>
    </row>
    <row r="98" spans="1:1">
      <c r="A98" t="str">
        <f>IF(Commands!B98=0,"",Commands!A98 &amp; " " &amp; Commands!B98)</f>
        <v/>
      </c>
    </row>
    <row r="99" spans="1:1">
      <c r="A99" t="str">
        <f>IF(Commands!B99=0,"",Commands!A99 &amp; " " &amp; Commands!B99)</f>
        <v/>
      </c>
    </row>
    <row r="100" spans="1:1">
      <c r="A100" t="str">
        <f>IF(Commands!B100=0,"",Commands!A100 &amp; " " &amp; Commands!B100)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 UT Hosts</vt:lpstr>
      <vt:lpstr>Commands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Waldron</dc:creator>
  <cp:lastModifiedBy>Mike Waldron</cp:lastModifiedBy>
  <dcterms:created xsi:type="dcterms:W3CDTF">2020-10-21T02:27:22Z</dcterms:created>
  <dcterms:modified xsi:type="dcterms:W3CDTF">2021-01-31T04:35:04Z</dcterms:modified>
</cp:coreProperties>
</file>